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72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<sst xmlns="http://schemas.openxmlformats.org/spreadsheetml/2006/main" count="5" uniqueCount="5">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</sst>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38617</v>
      </c>
      <c r="B2" s="4">
        <v>0.3430555555555555</v>
      </c>
      <c r="C2" s="4">
        <v>0.3548611111111111</v>
      </c>
      <c r="D2" s="4">
        <f aca="true" t="shared" si="0" ref="D2:D12">C2-B2</f>
        <v>0.011805555555555625</v>
      </c>
    </row>
    <row r="3" spans="1:5" ht="16.5">
      <c r="A3" s="3">
        <v>38617</v>
      </c>
      <c r="B3" s="4">
        <v>0.3576388888888889</v>
      </c>
      <c r="C3" s="4">
        <v>0.3673611111111111</v>
      </c>
      <c r="D3" s="4">
        <f t="shared" si="0"/>
        <v>0.009722222222222188</v>
      </c>
      <c r="E3" s="1"/>
    </row>
    <row r="4" spans="1:5" ht="16.5">
      <c r="A4" s="3">
        <v>38617</v>
      </c>
      <c r="B4" s="4">
        <v>0.3680555555555556</v>
      </c>
      <c r="C4" s="4">
        <v>0.7861111111111111</v>
      </c>
      <c r="D4" s="4">
        <f t="shared" si="0"/>
        <v>0.4180555555555555</v>
      </c>
      <c r="E4" s="1"/>
    </row>
    <row r="5" spans="1:5" ht="16.5">
      <c r="A5" s="3">
        <v>38618</v>
      </c>
      <c r="B5" s="4">
        <v>0.33125</v>
      </c>
      <c r="C5" s="4">
        <v>0.4458333333333333</v>
      </c>
      <c r="D5" s="4">
        <f t="shared" si="0"/>
        <v>0.11458333333333331</v>
      </c>
      <c r="E5" s="1"/>
    </row>
    <row r="6" spans="1:5" ht="16.5">
      <c r="A6" s="3">
        <v>38621</v>
      </c>
      <c r="B6" s="4">
        <v>0.35833333333333334</v>
      </c>
      <c r="C6" s="4">
        <v>0.41180555555555554</v>
      </c>
      <c r="D6" s="4">
        <f t="shared" si="0"/>
        <v>0.0534722222222222</v>
      </c>
      <c r="E6" s="1"/>
    </row>
    <row r="7" spans="1:5" ht="16.5">
      <c r="A7" s="3">
        <v>38621</v>
      </c>
      <c r="B7" s="4">
        <v>0.4131944444444444</v>
      </c>
      <c r="C7" s="4">
        <v>0.4284722222222222</v>
      </c>
      <c r="D7" s="4">
        <f t="shared" si="0"/>
        <v>0.015277777777777779</v>
      </c>
      <c r="E7" s="1"/>
    </row>
    <row r="8" spans="1:5" ht="16.5">
      <c r="A8" s="3">
        <v>38621</v>
      </c>
      <c r="B8" s="4">
        <v>0.4381944444444445</v>
      </c>
      <c r="C8" s="4">
        <v>0.44305555555555554</v>
      </c>
      <c r="D8" s="4">
        <f t="shared" si="0"/>
        <v>0.004861111111111038</v>
      </c>
      <c r="E8" s="1"/>
    </row>
    <row r="9" spans="1:5" ht="16.5">
      <c r="A9" s="3">
        <v>38621</v>
      </c>
      <c r="B9" s="4">
        <v>0.4486111111111111</v>
      </c>
      <c r="C9" s="4">
        <v>0.46875</v>
      </c>
      <c r="D9" s="4">
        <f t="shared" si="0"/>
        <v>0.020138888888888873</v>
      </c>
      <c r="E9" s="1"/>
    </row>
    <row r="10" spans="1:5" ht="16.5">
      <c r="A10" s="3">
        <v>38621</v>
      </c>
      <c r="B10" s="4">
        <v>0.4784722222222222</v>
      </c>
      <c r="C10" s="4">
        <v>0.49444444444444446</v>
      </c>
      <c r="D10" s="4">
        <f t="shared" si="0"/>
        <v>0.015972222222222276</v>
      </c>
      <c r="E10" s="1"/>
    </row>
    <row r="11" spans="1:5" ht="16.5">
      <c r="A11" s="3">
        <v>38621</v>
      </c>
      <c r="B11" s="4">
        <v>0.5</v>
      </c>
      <c r="C11" s="4">
        <v>0.5097222222222222</v>
      </c>
      <c r="D11" s="4">
        <f t="shared" si="0"/>
        <v>0.009722222222222188</v>
      </c>
      <c r="E11" s="1"/>
    </row>
    <row r="12" spans="1:5" ht="16.5">
      <c r="A12" s="3">
        <v>38621</v>
      </c>
      <c r="B12" s="4">
        <v>0.5152777777777778</v>
      </c>
      <c r="C12" s="4">
        <v>0.7493055555555556</v>
      </c>
      <c r="D12" s="4">
        <f t="shared" si="0"/>
        <v>0.23402777777777772</v>
      </c>
      <c r="E12" s="1"/>
    </row>
    <row r="13" spans="1:6" ht="16.5">
      <c r="A13" s="5" t="s">
        <v>4</v>
      </c>
      <c r="B13" s="2"/>
      <c r="C13" s="2"/>
      <c r="D13" s="7">
        <f>SUM(D2:D12)</f>
        <v>0.9076388888888887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