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380" windowWidth="11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<sst xmlns="http://schemas.openxmlformats.org/spreadsheetml/2006/main" count="5" uniqueCount="5">
  <si>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</si>
  <si>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ON time</t>
  </si>
  <si>
    <t>OFF time</t>
  </si>
  <si>
    <t>hours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</si>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</sst>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38469</v>
      </c>
      <c r="B2" s="4">
        <v>0.7083333333333334</v>
      </c>
      <c r="C2" s="4">
        <v>0.7208333333333333</v>
      </c>
      <c r="D2" s="4">
        <f aca="true" t="shared" si="0" ref="D2:D12">C2-B2</f>
        <v>0.012499999999999956</v>
      </c>
    </row>
    <row r="3" spans="1:5" ht="16.5">
      <c r="A3" s="3">
        <v>38469</v>
      </c>
      <c r="B3" s="4">
        <v>0.725</v>
      </c>
      <c r="C3" s="4">
        <v>0.7256944444444445</v>
      </c>
      <c r="D3" s="4">
        <f t="shared" si="0"/>
        <v>0.000694444444444553</v>
      </c>
      <c r="E3" s="1"/>
    </row>
    <row r="4" spans="1:5" ht="16.5">
      <c r="A4" s="3">
        <v>38469</v>
      </c>
      <c r="B4" s="4">
        <v>0.7423611111111111</v>
      </c>
      <c r="C4" s="4">
        <v>0.7527777777777778</v>
      </c>
      <c r="D4" s="4">
        <f t="shared" si="0"/>
        <v>0.01041666666666663</v>
      </c>
      <c r="E4" s="1"/>
    </row>
    <row r="5" spans="1:5" ht="16.5">
      <c r="A5" s="3">
        <v>38470</v>
      </c>
      <c r="B5" s="4">
        <v>0.3368055555555556</v>
      </c>
      <c r="C5" s="4">
        <v>0.5006944444444444</v>
      </c>
      <c r="D5" s="4">
        <f t="shared" si="0"/>
        <v>0.16388888888888886</v>
      </c>
      <c r="E5" s="1"/>
    </row>
    <row r="6" spans="1:5" ht="16.5">
      <c r="A6" s="3">
        <v>38475</v>
      </c>
      <c r="B6" s="4">
        <v>0.3506944444444444</v>
      </c>
      <c r="C6" s="4">
        <v>0.36319444444444443</v>
      </c>
      <c r="D6" s="4">
        <f t="shared" si="0"/>
        <v>0.012500000000000011</v>
      </c>
      <c r="E6" s="1"/>
    </row>
    <row r="7" spans="1:5" ht="16.5">
      <c r="A7" s="3">
        <v>38475</v>
      </c>
      <c r="B7" s="4">
        <v>0.3680555555555556</v>
      </c>
      <c r="C7" s="4">
        <v>0.3840277777777778</v>
      </c>
      <c r="D7" s="4">
        <f t="shared" si="0"/>
        <v>0.01597222222222222</v>
      </c>
      <c r="E7" s="1"/>
    </row>
    <row r="8" spans="1:5" ht="16.5">
      <c r="A8" s="3">
        <v>38475</v>
      </c>
      <c r="B8" s="4">
        <v>0.3875</v>
      </c>
      <c r="C8" s="4">
        <v>0.79375</v>
      </c>
      <c r="D8" s="4">
        <f t="shared" si="0"/>
        <v>0.40624999999999994</v>
      </c>
      <c r="E8" s="1"/>
    </row>
    <row r="9" spans="1:5" ht="16.5">
      <c r="A9" s="3">
        <v>38476</v>
      </c>
      <c r="B9" s="4">
        <v>0.3611111111111111</v>
      </c>
      <c r="C9" s="4">
        <v>0.8055555555555555</v>
      </c>
      <c r="D9" s="4">
        <f t="shared" si="0"/>
        <v>0.44444444444444436</v>
      </c>
      <c r="E9" s="1"/>
    </row>
    <row r="10" spans="1:5" ht="16.5">
      <c r="A10" s="3">
        <v>38477</v>
      </c>
      <c r="B10" s="4">
        <v>0.6145833333333334</v>
      </c>
      <c r="C10" s="4">
        <v>0.6215277777777778</v>
      </c>
      <c r="D10" s="4">
        <f t="shared" si="0"/>
        <v>0.00694444444444442</v>
      </c>
      <c r="E10" s="1"/>
    </row>
    <row r="11" spans="1:5" ht="16.5">
      <c r="A11" s="3"/>
      <c r="B11" s="4"/>
      <c r="C11" s="4"/>
      <c r="D11" s="4">
        <f t="shared" si="0"/>
        <v>0</v>
      </c>
      <c r="E11" s="1"/>
    </row>
    <row r="12" spans="1:5" ht="16.5">
      <c r="A12" s="3"/>
      <c r="B12" s="4"/>
      <c r="C12" s="4"/>
      <c r="D12" s="4">
        <f t="shared" si="0"/>
        <v>0</v>
      </c>
      <c r="E12" s="1"/>
    </row>
    <row r="13" spans="1:6" ht="16.5">
      <c r="A13" s="5" t="s">
        <v>4</v>
      </c>
      <c r="B13" s="2"/>
      <c r="C13" s="2"/>
      <c r="D13" s="7">
        <f>SUM(D2:D12)</f>
        <v>1.073611111111111</v>
      </c>
      <c r="E13" s="6"/>
      <c r="F13" s="6"/>
    </row>
    <row r="14" ht="12">
      <c r="E14" s="1"/>
    </row>
    <row r="15" ht="12">
      <c r="E15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