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580" windowWidth="11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<sst xmlns="http://schemas.openxmlformats.org/spreadsheetml/2006/main" count="5" uniqueCount="5">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</sst>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38609</v>
      </c>
      <c r="B2" s="4">
        <v>0.642361111111111</v>
      </c>
      <c r="C2" s="4">
        <v>0.6548611111111111</v>
      </c>
      <c r="D2" s="4">
        <f aca="true" t="shared" si="0" ref="D2:D12">C2-B2</f>
        <v>0.012500000000000067</v>
      </c>
    </row>
    <row r="3" spans="1:5" ht="16.5">
      <c r="A3" s="3">
        <v>38609</v>
      </c>
      <c r="B3" s="4">
        <v>0.6583333333333333</v>
      </c>
      <c r="C3" s="4">
        <v>0.6673611111111111</v>
      </c>
      <c r="D3" s="4">
        <f t="shared" si="0"/>
        <v>0.009027777777777746</v>
      </c>
      <c r="E3" s="1"/>
    </row>
    <row r="4" spans="1:5" ht="16.5">
      <c r="A4" s="3">
        <v>38609</v>
      </c>
      <c r="B4" s="4">
        <v>0.6694444444444444</v>
      </c>
      <c r="C4" s="4">
        <v>0.8069444444444445</v>
      </c>
      <c r="D4" s="4">
        <f t="shared" si="0"/>
        <v>0.13750000000000007</v>
      </c>
      <c r="E4" s="1"/>
    </row>
    <row r="5" spans="1:5" ht="16.5">
      <c r="A5" s="3">
        <v>38610</v>
      </c>
      <c r="B5" s="4">
        <v>0.3347222222222222</v>
      </c>
      <c r="C5" s="4">
        <v>0.39375</v>
      </c>
      <c r="D5" s="4">
        <f t="shared" si="0"/>
        <v>0.05902777777777779</v>
      </c>
      <c r="E5" s="1"/>
    </row>
    <row r="6" spans="1:5" ht="16.5">
      <c r="A6" s="3">
        <v>38610</v>
      </c>
      <c r="B6" s="4">
        <v>0.4826388888888889</v>
      </c>
      <c r="C6" s="4">
        <v>0.7979166666666666</v>
      </c>
      <c r="D6" s="4">
        <f t="shared" si="0"/>
        <v>0.3152777777777777</v>
      </c>
      <c r="E6" s="1"/>
    </row>
    <row r="7" spans="1:5" ht="16.5">
      <c r="A7" s="3">
        <v>38611</v>
      </c>
      <c r="B7" s="4">
        <v>0.3361111111111111</v>
      </c>
      <c r="C7" s="4">
        <v>0.48125</v>
      </c>
      <c r="D7" s="4">
        <f t="shared" si="0"/>
        <v>0.14513888888888893</v>
      </c>
      <c r="E7" s="1"/>
    </row>
    <row r="8" spans="1:5" ht="16.5">
      <c r="A8" s="3">
        <v>38611</v>
      </c>
      <c r="B8" s="4">
        <v>0.48194444444444445</v>
      </c>
      <c r="C8" s="4">
        <v>0.6590277777777778</v>
      </c>
      <c r="D8" s="4">
        <f t="shared" si="0"/>
        <v>0.17708333333333331</v>
      </c>
      <c r="E8" s="1"/>
    </row>
    <row r="9" spans="1:5" ht="16.5">
      <c r="A9" s="3"/>
      <c r="B9" s="4"/>
      <c r="C9" s="4"/>
      <c r="D9" s="4">
        <f t="shared" si="0"/>
        <v>0</v>
      </c>
      <c r="E9" s="1"/>
    </row>
    <row r="10" spans="1:5" ht="16.5">
      <c r="A10" s="3"/>
      <c r="B10" s="4"/>
      <c r="C10" s="4"/>
      <c r="D10" s="4">
        <f t="shared" si="0"/>
        <v>0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5" ht="16.5">
      <c r="A12" s="3"/>
      <c r="B12" s="4"/>
      <c r="C12" s="4"/>
      <c r="D12" s="4">
        <f t="shared" si="0"/>
        <v>0</v>
      </c>
      <c r="E12" s="1"/>
    </row>
    <row r="13" spans="1:6" ht="16.5">
      <c r="A13" s="5" t="s">
        <v>4</v>
      </c>
      <c r="B13" s="2"/>
      <c r="C13" s="2"/>
      <c r="D13" s="7">
        <f>SUM(D2:D12)</f>
        <v>0.8555555555555556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